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<sst xmlns="http://schemas.openxmlformats.org/spreadsheetml/2006/main" count="14" uniqueCount="14">
  <si>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</si>
  <si>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</si>
  <si>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</si>
  <si>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</si>
  <si>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</si>
  <si>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</si>
  <si>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</si>
  <si>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</si>
  <si>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</si>
  <si>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Affär</t>
  </si>
  <si>
    <t>Valsta 3:29</t>
  </si>
  <si>
    <t>Hammargatan 6</t>
  </si>
  <si>
    <t>Sigtuna</t>
  </si>
  <si>
    <t>Övrigt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</si>
</sst>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3" fontId="0" fillId="0" borderId="1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>
      <selection activeCell="B11" sqref="B11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5703125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31" t="s">
        <v>4</v>
      </c>
      <c r="F1" s="3" t="s">
        <v>5</v>
      </c>
      <c r="G1" s="2"/>
      <c r="H1" s="2"/>
      <c r="I1" s="2"/>
      <c r="J1" s="29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32"/>
      <c r="F2" s="1" t="s">
        <v>8</v>
      </c>
      <c r="G2" s="1" t="s">
        <v>9</v>
      </c>
      <c r="H2" s="1" t="s">
        <v>13</v>
      </c>
      <c r="I2" s="1" t="s">
        <v>6</v>
      </c>
      <c r="J2" s="30"/>
    </row>
    <row r="3" spans="1:10" ht="13.5" thickTop="1">
      <c r="A3" s="8"/>
      <c r="B3" s="16"/>
      <c r="C3" s="9"/>
      <c r="D3" s="9"/>
      <c r="E3" s="21"/>
      <c r="F3" s="10"/>
      <c r="G3" s="10"/>
      <c r="H3" s="15"/>
      <c r="I3" s="15"/>
      <c r="J3" s="13"/>
    </row>
    <row r="4" spans="1:10">
      <c r="A4" t="s">
        <v>10</v>
      </c>
      <c r="B4" t="s">
        <v>11</v>
      </c>
      <c r="C4" s="11">
        <v>325</v>
      </c>
      <c r="D4" t="s">
        <v>12</v>
      </c>
      <c r="E4" s="26">
        <v>1972</v>
      </c>
      <c r="F4" s="12">
        <v>1847</v>
      </c>
      <c r="G4" s="12">
        <v>4501</v>
      </c>
      <c r="H4" s="15">
        <v>405</v>
      </c>
      <c r="I4" s="15">
        <f>SUM(F4:H4)</f>
        <v>6753</v>
      </c>
      <c r="J4" s="14">
        <v>6006</v>
      </c>
    </row>
    <row r="5" spans="1:10" ht="13.5" thickBot="1">
      <c r="A5" s="22"/>
      <c r="B5" s="22"/>
      <c r="C5" s="28"/>
      <c r="D5" s="22"/>
      <c r="E5" s="27"/>
      <c r="F5" s="23"/>
      <c r="G5" s="23"/>
      <c r="H5" s="24"/>
      <c r="I5" s="24"/>
      <c r="J5" s="25"/>
    </row>
    <row r="6" spans="1:10" ht="13.5" thickTop="1">
      <c r="C6" s="17"/>
      <c r="D6" s="17"/>
      <c r="E6" s="18"/>
      <c r="I6" s="19"/>
      <c r="J6" s="20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300720cega</cp:lastModifiedBy>
  <cp:lastPrinted>2009-03-04T12:31:57Z</cp:lastPrinted>
  <dcterms:created xsi:type="dcterms:W3CDTF">2009-03-04T07:17:32Z</dcterms:created>
  <dcterms:modified xsi:type="dcterms:W3CDTF">2010-09-15T09:10:35Z</dcterms:modified>
</cp:coreProperties>
</file>